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2" i="1"/>
  <c r="D2"/>
  <c r="E2"/>
  <c r="F2"/>
  <c r="B2"/>
</calcChain>
</file>

<file path=xl/sharedStrings.xml><?xml version="1.0" encoding="utf-8"?>
<sst xmlns="http://schemas.openxmlformats.org/spreadsheetml/2006/main" count="7" uniqueCount="7">
  <si>
    <t>State</t>
  </si>
  <si>
    <t>Karnataka</t>
  </si>
  <si>
    <t>Target</t>
  </si>
  <si>
    <t>Achived</t>
  </si>
  <si>
    <t>Status</t>
  </si>
  <si>
    <t>%</t>
  </si>
  <si>
    <t>Remarks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</si>
</sst>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2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lookup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Target</v>
          </cell>
          <cell r="C1" t="str">
            <v>Achived</v>
          </cell>
          <cell r="D1" t="str">
            <v>Status</v>
          </cell>
          <cell r="E1" t="str">
            <v>%</v>
          </cell>
          <cell r="F1" t="str">
            <v>Remarks</v>
          </cell>
        </row>
        <row r="2">
          <cell r="B2">
            <v>343</v>
          </cell>
          <cell r="C2">
            <v>56</v>
          </cell>
          <cell r="D2" t="str">
            <v>Yes</v>
          </cell>
          <cell r="E2">
            <v>16.326530612244898</v>
          </cell>
          <cell r="F2" t="str">
            <v>Average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E8" sqref="E8"/>
    </sheetView>
  </sheetViews>
  <sheetFormatPr defaultColWidth="9.42578125" defaultRowHeight="18.75"/>
  <cols>
    <col min="1" max="1" width="12.42578125" style="1" bestFit="1" customWidth="1"/>
    <col min="2" max="2" width="20" style="1" customWidth="1"/>
    <col min="3" max="3" width="13.42578125" style="1" customWidth="1"/>
    <col min="4" max="5" width="9.42578125" style="1"/>
    <col min="6" max="6" width="10.85546875" style="1" bestFit="1" customWidth="1"/>
    <col min="7" max="16384" width="9.42578125" style="1"/>
  </cols>
  <sheetData>
    <row r="1" spans="1:6">
      <c r="A1" s="1" t="s">
        <v>0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</row>
    <row r="2" spans="1:6">
      <c r="A2" s="1" t="s">
        <v>1</v>
      </c>
      <c r="B2" s="1">
        <f>HLOOKUP(B1,[1]Sheet1!$B$1:$F$2,2,0)</f>
        <v>343</v>
      </c>
      <c r="C2" s="1">
        <f>HLOOKUP(C1,[1]Sheet1!$B$1:$F$2,2,0)</f>
        <v>56</v>
      </c>
      <c r="D2" s="1" t="str">
        <f>HLOOKUP(D1,[1]Sheet1!$B$1:$F$2,2,0)</f>
        <v>Yes</v>
      </c>
      <c r="E2" s="1">
        <f>HLOOKUP(E1,[1]Sheet1!$B$1:$F$2,2,0)</f>
        <v>16.326530612244898</v>
      </c>
      <c r="F2" s="1" t="str">
        <f>HLOOKUP(F1,[1]Sheet1!$B$1:$F$2,2,0)</f>
        <v>Average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2015-12-30T18:28:04Z</dcterms:modified>
</cp:coreProperties>
</file>